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<sst xmlns="http://schemas.openxmlformats.org/spreadsheetml/2006/main" count="33" uniqueCount="32">
  <si>
    <t>附件：</t>
  </si>
  <si>
    <t>呼和浩特审查工作室办公家具采购项目报价明细表</t>
  </si>
  <si>
    <t>（会议室、审查室）</t>
  </si>
  <si>
    <t>场所</t>
  </si>
  <si>
    <t>序
号</t>
  </si>
  <si>
    <t>名称</t>
  </si>
  <si>
    <t>数量</t>
  </si>
  <si>
    <t>规格/型号</t>
  </si>
  <si>
    <t>单价
（元）</t>
  </si>
  <si>
    <t>金额
（元）</t>
  </si>
  <si>
    <t>参考图片</t>
  </si>
  <si>
    <t>备注</t>
  </si>
  <si>
    <t>会议室</t>
  </si>
  <si>
    <t>会议桌</t>
  </si>
  <si>
    <r>
      <rPr>
        <sz val="11"/>
        <rFont val="方正仿宋_GB2312"/>
        <charset val="134"/>
      </rPr>
      <t>实木颗粒板</t>
    </r>
    <r>
      <rPr>
        <sz val="11"/>
        <rFont val="微软雅黑"/>
        <charset val="134"/>
      </rPr>
      <t>3200*14</t>
    </r>
    <r>
      <rPr>
        <sz val="11"/>
        <rFont val="方正仿宋_GB2312"/>
        <charset val="134"/>
      </rPr>
      <t>00*750</t>
    </r>
  </si>
  <si>
    <t>桌椅子</t>
  </si>
  <si>
    <t>靠背扶手会议椅</t>
  </si>
  <si>
    <t>衣架</t>
  </si>
  <si>
    <t>常规</t>
  </si>
  <si>
    <t>茶水柜</t>
  </si>
  <si>
    <t>1200*400*1000</t>
  </si>
  <si>
    <t>审查室</t>
  </si>
  <si>
    <t>办公桌</t>
  </si>
  <si>
    <t>2200*1800*760</t>
  </si>
  <si>
    <t>办公椅</t>
  </si>
  <si>
    <t>沙发及茶几</t>
  </si>
  <si>
    <t>三人位沙发加茶几</t>
  </si>
  <si>
    <t>衣柜及书柜</t>
  </si>
  <si>
    <t>1184*400*2000</t>
  </si>
  <si>
    <t>合  计</t>
  </si>
  <si>
    <t xml:space="preserve">                 报价单位：（公章)</t>
  </si>
  <si>
    <t>日期：       年    月  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</si>
</sst>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6"/>
      <name val="宋体"/>
      <charset val="134"/>
    </font>
    <font>
      <sz val="18"/>
      <name val="宋体"/>
      <charset val="134"/>
    </font>
    <font>
      <b/>
      <sz val="20"/>
      <name val="方正仿宋_GB2312"/>
      <charset val="134"/>
    </font>
    <font>
      <b/>
      <sz val="14"/>
      <name val="方正仿宋_GB2312"/>
      <charset val="134"/>
    </font>
    <font>
      <sz val="14"/>
      <name val="方正仿宋_GB2312"/>
      <charset val="134"/>
    </font>
    <font>
      <sz val="11"/>
      <name val="方正仿宋_GB2312"/>
      <charset val="134"/>
    </font>
    <font>
      <b/>
      <sz val="11"/>
      <name val="方正仿宋_GB2312"/>
      <charset val="134"/>
    </font>
    <font>
      <b/>
      <sz val="12"/>
      <name val="方正仿宋_GB2312"/>
      <charset val="134"/>
    </font>
    <font>
      <sz val="12"/>
      <name val="方正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name val="微软雅黑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6" applyNumberFormat="0" applyAlignment="0" applyProtection="0">
      <alignment vertical="center"/>
    </xf>
    <xf numFmtId="0" fontId="21" fillId="6" borderId="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right"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176" fontId="2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right" vertical="center"/>
    </xf>
    <xf numFmtId="176" fontId="2" fillId="0" borderId="0" xfId="0" applyNumberFormat="1" applyFont="1" applyFill="1" applyAlignment="1">
      <alignment horizontal="right" vertical="center"/>
    </xf>
    <xf numFmtId="0" fontId="10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113665</xdr:colOff>
      <xdr:row>11</xdr:row>
      <xdr:rowOff>153035</xdr:rowOff>
    </xdr:from>
    <xdr:to>
      <xdr:col>9</xdr:col>
      <xdr:colOff>1122045</xdr:colOff>
      <xdr:row>11</xdr:row>
      <xdr:rowOff>1207770</xdr:rowOff>
    </xdr:to>
    <xdr:pic>
      <xdr:nvPicPr>
        <xdr:cNvPr id="2" name="图片 1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38210" y="8679815"/>
          <a:ext cx="1008380" cy="1054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179070</xdr:colOff>
      <xdr:row>6</xdr:row>
      <xdr:rowOff>23495</xdr:rowOff>
    </xdr:from>
    <xdr:to>
      <xdr:col>8</xdr:col>
      <xdr:colOff>1132205</xdr:colOff>
      <xdr:row>6</xdr:row>
      <xdr:rowOff>988695</xdr:rowOff>
    </xdr:to>
    <xdr:pic>
      <xdr:nvPicPr>
        <xdr:cNvPr id="3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993890" y="3998595"/>
          <a:ext cx="953135" cy="965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125730</xdr:colOff>
      <xdr:row>11</xdr:row>
      <xdr:rowOff>97155</xdr:rowOff>
    </xdr:from>
    <xdr:to>
      <xdr:col>8</xdr:col>
      <xdr:colOff>1197610</xdr:colOff>
      <xdr:row>11</xdr:row>
      <xdr:rowOff>1218565</xdr:rowOff>
    </xdr:to>
    <xdr:pic>
      <xdr:nvPicPr>
        <xdr:cNvPr id="4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40550" y="8623935"/>
          <a:ext cx="107188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70485</xdr:colOff>
      <xdr:row>9</xdr:row>
      <xdr:rowOff>114300</xdr:rowOff>
    </xdr:from>
    <xdr:to>
      <xdr:col>8</xdr:col>
      <xdr:colOff>1088390</xdr:colOff>
      <xdr:row>9</xdr:row>
      <xdr:rowOff>858520</xdr:rowOff>
    </xdr:to>
    <xdr:pic>
      <xdr:nvPicPr>
        <xdr:cNvPr id="5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85305" y="6593205"/>
          <a:ext cx="1017905" cy="744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168910</xdr:colOff>
      <xdr:row>12</xdr:row>
      <xdr:rowOff>48895</xdr:rowOff>
    </xdr:from>
    <xdr:to>
      <xdr:col>8</xdr:col>
      <xdr:colOff>909320</xdr:colOff>
      <xdr:row>12</xdr:row>
      <xdr:rowOff>1218565</xdr:rowOff>
    </xdr:to>
    <xdr:pic>
      <xdr:nvPicPr>
        <xdr:cNvPr id="6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83730" y="9880600"/>
          <a:ext cx="740410" cy="1169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74295</xdr:colOff>
      <xdr:row>10</xdr:row>
      <xdr:rowOff>34290</xdr:rowOff>
    </xdr:from>
    <xdr:to>
      <xdr:col>8</xdr:col>
      <xdr:colOff>724535</xdr:colOff>
      <xdr:row>10</xdr:row>
      <xdr:rowOff>1009650</xdr:rowOff>
    </xdr:to>
    <xdr:pic>
      <xdr:nvPicPr>
        <xdr:cNvPr id="7" name="图片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89115" y="7456170"/>
          <a:ext cx="650240" cy="975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97155</xdr:colOff>
      <xdr:row>7</xdr:row>
      <xdr:rowOff>54610</xdr:rowOff>
    </xdr:from>
    <xdr:to>
      <xdr:col>8</xdr:col>
      <xdr:colOff>1228725</xdr:colOff>
      <xdr:row>7</xdr:row>
      <xdr:rowOff>1092200</xdr:rowOff>
    </xdr:to>
    <xdr:pic>
      <xdr:nvPicPr>
        <xdr:cNvPr id="8" name="图片 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911975" y="5029835"/>
          <a:ext cx="1131570" cy="103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140970</xdr:colOff>
      <xdr:row>4</xdr:row>
      <xdr:rowOff>77470</xdr:rowOff>
    </xdr:from>
    <xdr:to>
      <xdr:col>8</xdr:col>
      <xdr:colOff>1234440</xdr:colOff>
      <xdr:row>4</xdr:row>
      <xdr:rowOff>832485</xdr:rowOff>
    </xdr:to>
    <xdr:pic>
      <xdr:nvPicPr>
        <xdr:cNvPr id="9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955790" y="1957070"/>
          <a:ext cx="1093470" cy="755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92075</xdr:colOff>
      <xdr:row>5</xdr:row>
      <xdr:rowOff>49530</xdr:rowOff>
    </xdr:from>
    <xdr:to>
      <xdr:col>8</xdr:col>
      <xdr:colOff>897890</xdr:colOff>
      <xdr:row>5</xdr:row>
      <xdr:rowOff>1098550</xdr:rowOff>
    </xdr:to>
    <xdr:pic>
      <xdr:nvPicPr>
        <xdr:cNvPr id="10" name="图片 1" descr="微信图片_2025021611220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906895" y="2872105"/>
          <a:ext cx="805815" cy="1049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JX982969"/>
  <sheetViews>
    <sheetView tabSelected="1" workbookViewId="0">
      <selection activeCell="A3" sqref="A3:J3"/>
    </sheetView>
  </sheetViews>
  <sheetFormatPr defaultColWidth="9" defaultRowHeight="20.25"/>
  <cols>
    <col min="1" max="1" width="16.85" style="1" customWidth="1"/>
    <col min="2" max="2" width="5.875" style="3" customWidth="1"/>
    <col min="3" max="3" width="14" style="1" customWidth="1"/>
    <col min="4" max="4" width="10.7083333333333" style="1" customWidth="1"/>
    <col min="5" max="5" width="9" style="1"/>
    <col min="6" max="6" width="7.5" style="4" customWidth="1"/>
    <col min="7" max="7" width="12.75" style="5" customWidth="1"/>
    <col min="8" max="8" width="12.75" style="6" customWidth="1"/>
    <col min="9" max="9" width="21.125" style="1" customWidth="1"/>
    <col min="10" max="10" width="16.125" style="1" customWidth="1"/>
  </cols>
  <sheetData>
    <row r="1" ht="30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="1" customFormat="1" ht="48" customHeight="1" spans="1:10">
      <c r="A2" s="8" t="s">
        <v>1</v>
      </c>
      <c r="B2" s="8"/>
      <c r="C2" s="8"/>
      <c r="D2" s="8"/>
      <c r="E2" s="8"/>
      <c r="F2" s="9"/>
      <c r="G2" s="10"/>
      <c r="H2" s="10"/>
      <c r="I2" s="8"/>
      <c r="J2" s="8"/>
    </row>
    <row r="3" s="1" customFormat="1" ht="22" customHeight="1" spans="1:10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</row>
    <row r="4" s="1" customFormat="1" ht="48" customHeight="1" spans="1:10">
      <c r="A4" s="12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2"/>
      <c r="G4" s="13" t="s">
        <v>8</v>
      </c>
      <c r="H4" s="13" t="s">
        <v>9</v>
      </c>
      <c r="I4" s="12" t="s">
        <v>10</v>
      </c>
      <c r="J4" s="12" t="s">
        <v>11</v>
      </c>
    </row>
    <row r="5" s="1" customFormat="1" ht="74.25" customHeight="1" spans="1:10">
      <c r="A5" s="14" t="s">
        <v>12</v>
      </c>
      <c r="B5" s="15">
        <v>1</v>
      </c>
      <c r="C5" s="16" t="s">
        <v>13</v>
      </c>
      <c r="D5" s="16">
        <v>1</v>
      </c>
      <c r="E5" s="16" t="s">
        <v>14</v>
      </c>
      <c r="F5" s="16"/>
      <c r="G5" s="17">
        <v>0</v>
      </c>
      <c r="H5" s="18">
        <f t="shared" ref="H5:H8" si="0">D5*G5</f>
        <v>0</v>
      </c>
      <c r="I5" s="15"/>
      <c r="J5" s="15"/>
    </row>
    <row r="6" s="1" customFormat="1" ht="90.75" customHeight="1" spans="1:10">
      <c r="A6" s="14"/>
      <c r="B6" s="15">
        <v>2</v>
      </c>
      <c r="C6" s="16" t="s">
        <v>15</v>
      </c>
      <c r="D6" s="16">
        <v>12</v>
      </c>
      <c r="E6" s="16" t="s">
        <v>16</v>
      </c>
      <c r="F6" s="16"/>
      <c r="G6" s="19">
        <v>0</v>
      </c>
      <c r="H6" s="18">
        <f t="shared" si="0"/>
        <v>0</v>
      </c>
      <c r="I6" s="15"/>
      <c r="J6" s="15"/>
    </row>
    <row r="7" s="1" customFormat="1" ht="78.75" customHeight="1" spans="1:10">
      <c r="A7" s="14"/>
      <c r="B7" s="15">
        <v>4</v>
      </c>
      <c r="C7" s="16" t="s">
        <v>17</v>
      </c>
      <c r="D7" s="16">
        <v>2</v>
      </c>
      <c r="E7" s="16" t="s">
        <v>18</v>
      </c>
      <c r="F7" s="16"/>
      <c r="G7" s="19">
        <v>0</v>
      </c>
      <c r="H7" s="18">
        <f t="shared" si="0"/>
        <v>0</v>
      </c>
      <c r="I7" s="15"/>
      <c r="J7" s="15"/>
    </row>
    <row r="8" s="1" customFormat="1" ht="92.25" customHeight="1" spans="1:10">
      <c r="A8" s="14"/>
      <c r="B8" s="15">
        <v>5</v>
      </c>
      <c r="C8" s="16" t="s">
        <v>19</v>
      </c>
      <c r="D8" s="16">
        <v>1</v>
      </c>
      <c r="E8" s="16" t="s">
        <v>20</v>
      </c>
      <c r="F8" s="16"/>
      <c r="G8" s="19">
        <v>0</v>
      </c>
      <c r="H8" s="18">
        <f t="shared" si="0"/>
        <v>0</v>
      </c>
      <c r="I8" s="15"/>
      <c r="J8" s="15"/>
    </row>
    <row r="9" s="1" customFormat="1" ht="26.15" customHeight="1" spans="1:10">
      <c r="A9" s="20"/>
      <c r="B9" s="20"/>
      <c r="C9" s="20"/>
      <c r="D9" s="20"/>
      <c r="E9" s="20"/>
      <c r="F9" s="20"/>
      <c r="G9" s="21"/>
      <c r="H9" s="21"/>
      <c r="I9" s="20"/>
      <c r="J9" s="20"/>
    </row>
    <row r="10" s="1" customFormat="1" ht="74.25" customHeight="1" spans="1:10">
      <c r="A10" s="22" t="s">
        <v>21</v>
      </c>
      <c r="B10" s="16">
        <v>1</v>
      </c>
      <c r="C10" s="16" t="s">
        <v>22</v>
      </c>
      <c r="D10" s="16">
        <v>4</v>
      </c>
      <c r="E10" s="16" t="s">
        <v>23</v>
      </c>
      <c r="F10" s="16"/>
      <c r="G10" s="19">
        <v>0</v>
      </c>
      <c r="H10" s="18">
        <f t="shared" ref="H10:H13" si="1">D10*G10</f>
        <v>0</v>
      </c>
      <c r="I10" s="28"/>
      <c r="J10" s="28"/>
    </row>
    <row r="11" s="1" customFormat="1" ht="87" customHeight="1" spans="1:10">
      <c r="A11" s="22"/>
      <c r="B11" s="16">
        <v>2</v>
      </c>
      <c r="C11" s="16" t="s">
        <v>24</v>
      </c>
      <c r="D11" s="16">
        <v>4</v>
      </c>
      <c r="E11" s="16" t="s">
        <v>18</v>
      </c>
      <c r="F11" s="16"/>
      <c r="G11" s="19">
        <v>0</v>
      </c>
      <c r="H11" s="18">
        <f t="shared" si="1"/>
        <v>0</v>
      </c>
      <c r="I11" s="28"/>
      <c r="J11" s="28"/>
    </row>
    <row r="12" s="1" customFormat="1" ht="102.75" customHeight="1" spans="1:10">
      <c r="A12" s="22"/>
      <c r="B12" s="16">
        <v>3</v>
      </c>
      <c r="C12" s="16" t="s">
        <v>25</v>
      </c>
      <c r="D12" s="16">
        <v>2</v>
      </c>
      <c r="E12" s="16" t="s">
        <v>26</v>
      </c>
      <c r="F12" s="16"/>
      <c r="G12" s="19">
        <v>0</v>
      </c>
      <c r="H12" s="18">
        <f t="shared" si="1"/>
        <v>0</v>
      </c>
      <c r="I12" s="28"/>
      <c r="J12" s="28"/>
    </row>
    <row r="13" s="1" customFormat="1" ht="98.25" customHeight="1" spans="1:10">
      <c r="A13" s="22"/>
      <c r="B13" s="16">
        <v>4</v>
      </c>
      <c r="C13" s="16" t="s">
        <v>27</v>
      </c>
      <c r="D13" s="16">
        <v>6</v>
      </c>
      <c r="E13" s="16" t="s">
        <v>28</v>
      </c>
      <c r="F13" s="16"/>
      <c r="G13" s="19">
        <v>0</v>
      </c>
      <c r="H13" s="18">
        <f t="shared" si="1"/>
        <v>0</v>
      </c>
      <c r="I13" s="28"/>
      <c r="J13" s="28"/>
    </row>
    <row r="14" s="2" customFormat="1" ht="42" customHeight="1" spans="1:10">
      <c r="A14" s="15" t="s">
        <v>29</v>
      </c>
      <c r="B14" s="16"/>
      <c r="C14" s="16"/>
      <c r="D14" s="16"/>
      <c r="E14" s="16"/>
      <c r="F14" s="16"/>
      <c r="G14" s="23"/>
      <c r="H14" s="18">
        <f>SUM(H5:H8,H10:H13)</f>
        <v>0</v>
      </c>
      <c r="I14" s="28"/>
      <c r="J14" s="28"/>
    </row>
    <row r="15" ht="82" customHeight="1" spans="1:10">
      <c r="A15" s="24" t="s">
        <v>30</v>
      </c>
      <c r="B15" s="24"/>
      <c r="C15" s="24"/>
      <c r="D15" s="24"/>
      <c r="E15" s="24"/>
      <c r="F15" s="24"/>
      <c r="G15" s="25"/>
      <c r="H15" s="25"/>
      <c r="I15" s="24"/>
      <c r="J15" s="24"/>
    </row>
    <row r="16" ht="27" customHeight="1" spans="1:10">
      <c r="A16" s="26" t="s">
        <v>31</v>
      </c>
      <c r="B16" s="26"/>
      <c r="C16" s="26"/>
      <c r="D16" s="26"/>
      <c r="E16" s="26"/>
      <c r="F16" s="26"/>
      <c r="G16" s="27"/>
      <c r="H16" s="27"/>
      <c r="I16" s="26"/>
      <c r="J16" s="29"/>
    </row>
  </sheetData>
  <mergeCells count="1350">
    <mergeCell ref="A1:J1"/>
    <mergeCell ref="A2:J2"/>
    <mergeCell ref="GY2:HH2"/>
    <mergeCell ref="QU2:RD2"/>
    <mergeCell ref="AAQ2:AAZ2"/>
    <mergeCell ref="AKM2:AKV2"/>
    <mergeCell ref="AUI2:AUR2"/>
    <mergeCell ref="BEE2:BEN2"/>
    <mergeCell ref="BOA2:BOJ2"/>
    <mergeCell ref="BXW2:BYF2"/>
    <mergeCell ref="CHS2:CIB2"/>
    <mergeCell ref="CRO2:CRX2"/>
    <mergeCell ref="DBK2:DBT2"/>
    <mergeCell ref="DLG2:DLP2"/>
    <mergeCell ref="DVC2:DVL2"/>
    <mergeCell ref="EEY2:EFH2"/>
    <mergeCell ref="EOU2:EPD2"/>
    <mergeCell ref="EYQ2:EYZ2"/>
    <mergeCell ref="FIM2:FIV2"/>
    <mergeCell ref="FSI2:FSR2"/>
    <mergeCell ref="GCE2:GCN2"/>
    <mergeCell ref="GMA2:GMJ2"/>
    <mergeCell ref="GVW2:GWF2"/>
    <mergeCell ref="HFS2:HGB2"/>
    <mergeCell ref="HPO2:HPX2"/>
    <mergeCell ref="HZK2:HZT2"/>
    <mergeCell ref="IJG2:IJP2"/>
    <mergeCell ref="ITC2:ITL2"/>
    <mergeCell ref="JCY2:JDH2"/>
    <mergeCell ref="JMU2:JND2"/>
    <mergeCell ref="JWQ2:JWZ2"/>
    <mergeCell ref="KGM2:KGV2"/>
    <mergeCell ref="KQI2:KQR2"/>
    <mergeCell ref="LAE2:LAN2"/>
    <mergeCell ref="LKA2:LKJ2"/>
    <mergeCell ref="LTW2:LUF2"/>
    <mergeCell ref="MDS2:MEB2"/>
    <mergeCell ref="MNO2:MNX2"/>
    <mergeCell ref="MXK2:MXT2"/>
    <mergeCell ref="NHG2:NHP2"/>
    <mergeCell ref="NRC2:NRL2"/>
    <mergeCell ref="OAY2:OBH2"/>
    <mergeCell ref="OKU2:OLD2"/>
    <mergeCell ref="OUQ2:OUZ2"/>
    <mergeCell ref="PEM2:PEV2"/>
    <mergeCell ref="POI2:POR2"/>
    <mergeCell ref="PYE2:PYN2"/>
    <mergeCell ref="QIA2:QIJ2"/>
    <mergeCell ref="QRW2:QSF2"/>
    <mergeCell ref="RBS2:RCB2"/>
    <mergeCell ref="RLO2:RLX2"/>
    <mergeCell ref="RVK2:RVT2"/>
    <mergeCell ref="SFG2:SFP2"/>
    <mergeCell ref="SPC2:SPL2"/>
    <mergeCell ref="SYY2:SZH2"/>
    <mergeCell ref="TIU2:TJD2"/>
    <mergeCell ref="TSQ2:TSZ2"/>
    <mergeCell ref="UCM2:UCV2"/>
    <mergeCell ref="UMI2:UMR2"/>
    <mergeCell ref="UWE2:UWN2"/>
    <mergeCell ref="VGA2:VGJ2"/>
    <mergeCell ref="VPW2:VQF2"/>
    <mergeCell ref="VZS2:WAB2"/>
    <mergeCell ref="WJO2:WJX2"/>
    <mergeCell ref="A3:J3"/>
    <mergeCell ref="E4:F4"/>
    <mergeCell ref="HC4:HD4"/>
    <mergeCell ref="QY4:QZ4"/>
    <mergeCell ref="AAU4:AAV4"/>
    <mergeCell ref="AKQ4:AKR4"/>
    <mergeCell ref="AUM4:AUN4"/>
    <mergeCell ref="BEI4:BEJ4"/>
    <mergeCell ref="BOE4:BOF4"/>
    <mergeCell ref="BYA4:BYB4"/>
    <mergeCell ref="CHW4:CHX4"/>
    <mergeCell ref="CRS4:CRT4"/>
    <mergeCell ref="DBO4:DBP4"/>
    <mergeCell ref="DLK4:DLL4"/>
    <mergeCell ref="DVG4:DVH4"/>
    <mergeCell ref="EFC4:EFD4"/>
    <mergeCell ref="EOY4:EOZ4"/>
    <mergeCell ref="EYU4:EYV4"/>
    <mergeCell ref="FIQ4:FIR4"/>
    <mergeCell ref="FSM4:FSN4"/>
    <mergeCell ref="GCI4:GCJ4"/>
    <mergeCell ref="GME4:GMF4"/>
    <mergeCell ref="GWA4:GWB4"/>
    <mergeCell ref="HFW4:HFX4"/>
    <mergeCell ref="HPS4:HPT4"/>
    <mergeCell ref="HZO4:HZP4"/>
    <mergeCell ref="IJK4:IJL4"/>
    <mergeCell ref="ITG4:ITH4"/>
    <mergeCell ref="JDC4:JDD4"/>
    <mergeCell ref="JMY4:JMZ4"/>
    <mergeCell ref="JWU4:JWV4"/>
    <mergeCell ref="KGQ4:KGR4"/>
    <mergeCell ref="KQM4:KQN4"/>
    <mergeCell ref="LAI4:LAJ4"/>
    <mergeCell ref="LKE4:LKF4"/>
    <mergeCell ref="LUA4:LUB4"/>
    <mergeCell ref="MDW4:MDX4"/>
    <mergeCell ref="MNS4:MNT4"/>
    <mergeCell ref="MXO4:MXP4"/>
    <mergeCell ref="NHK4:NHL4"/>
    <mergeCell ref="NRG4:NRH4"/>
    <mergeCell ref="OBC4:OBD4"/>
    <mergeCell ref="OKY4:OKZ4"/>
    <mergeCell ref="OUU4:OUV4"/>
    <mergeCell ref="PEQ4:PER4"/>
    <mergeCell ref="POM4:PON4"/>
    <mergeCell ref="PYI4:PYJ4"/>
    <mergeCell ref="QIE4:QIF4"/>
    <mergeCell ref="QSA4:QSB4"/>
    <mergeCell ref="RBW4:RBX4"/>
    <mergeCell ref="RLS4:RLT4"/>
    <mergeCell ref="RVO4:RVP4"/>
    <mergeCell ref="SFK4:SFL4"/>
    <mergeCell ref="SPG4:SPH4"/>
    <mergeCell ref="SZC4:SZD4"/>
    <mergeCell ref="TIY4:TIZ4"/>
    <mergeCell ref="TSU4:TSV4"/>
    <mergeCell ref="UCQ4:UCR4"/>
    <mergeCell ref="UMM4:UMN4"/>
    <mergeCell ref="UWI4:UWJ4"/>
    <mergeCell ref="VGE4:VGF4"/>
    <mergeCell ref="VQA4:VQB4"/>
    <mergeCell ref="VZW4:VZX4"/>
    <mergeCell ref="WJS4:WJT4"/>
    <mergeCell ref="E5:F5"/>
    <mergeCell ref="HC5:HD5"/>
    <mergeCell ref="QY5:QZ5"/>
    <mergeCell ref="AAU5:AAV5"/>
    <mergeCell ref="AKQ5:AKR5"/>
    <mergeCell ref="AUM5:AUN5"/>
    <mergeCell ref="BEI5:BEJ5"/>
    <mergeCell ref="BOE5:BOF5"/>
    <mergeCell ref="BYA5:BYB5"/>
    <mergeCell ref="CHW5:CHX5"/>
    <mergeCell ref="CRS5:CRT5"/>
    <mergeCell ref="DBO5:DBP5"/>
    <mergeCell ref="DLK5:DLL5"/>
    <mergeCell ref="DVG5:DVH5"/>
    <mergeCell ref="EFC5:EFD5"/>
    <mergeCell ref="EOY5:EOZ5"/>
    <mergeCell ref="EYU5:EYV5"/>
    <mergeCell ref="FIQ5:FIR5"/>
    <mergeCell ref="FSM5:FSN5"/>
    <mergeCell ref="GCI5:GCJ5"/>
    <mergeCell ref="GME5:GMF5"/>
    <mergeCell ref="GWA5:GWB5"/>
    <mergeCell ref="HFW5:HFX5"/>
    <mergeCell ref="HPS5:HPT5"/>
    <mergeCell ref="HZO5:HZP5"/>
    <mergeCell ref="IJK5:IJL5"/>
    <mergeCell ref="ITG5:ITH5"/>
    <mergeCell ref="JDC5:JDD5"/>
    <mergeCell ref="JMY5:JMZ5"/>
    <mergeCell ref="JWU5:JWV5"/>
    <mergeCell ref="KGQ5:KGR5"/>
    <mergeCell ref="KQM5:KQN5"/>
    <mergeCell ref="LAI5:LAJ5"/>
    <mergeCell ref="LKE5:LKF5"/>
    <mergeCell ref="LUA5:LUB5"/>
    <mergeCell ref="MDW5:MDX5"/>
    <mergeCell ref="MNS5:MNT5"/>
    <mergeCell ref="MXO5:MXP5"/>
    <mergeCell ref="NHK5:NHL5"/>
    <mergeCell ref="NRG5:NRH5"/>
    <mergeCell ref="OBC5:OBD5"/>
    <mergeCell ref="OKY5:OKZ5"/>
    <mergeCell ref="OUU5:OUV5"/>
    <mergeCell ref="PEQ5:PER5"/>
    <mergeCell ref="POM5:PON5"/>
    <mergeCell ref="PYI5:PYJ5"/>
    <mergeCell ref="QIE5:QIF5"/>
    <mergeCell ref="QSA5:QSB5"/>
    <mergeCell ref="RBW5:RBX5"/>
    <mergeCell ref="RLS5:RLT5"/>
    <mergeCell ref="RVO5:RVP5"/>
    <mergeCell ref="SFK5:SFL5"/>
    <mergeCell ref="SPG5:SPH5"/>
    <mergeCell ref="SZC5:SZD5"/>
    <mergeCell ref="TIY5:TIZ5"/>
    <mergeCell ref="TSU5:TSV5"/>
    <mergeCell ref="UCQ5:UCR5"/>
    <mergeCell ref="UMM5:UMN5"/>
    <mergeCell ref="UWI5:UWJ5"/>
    <mergeCell ref="VGE5:VGF5"/>
    <mergeCell ref="VQA5:VQB5"/>
    <mergeCell ref="VZW5:VZX5"/>
    <mergeCell ref="WJS5:WJT5"/>
    <mergeCell ref="E6:F6"/>
    <mergeCell ref="HC6:HD6"/>
    <mergeCell ref="QY6:QZ6"/>
    <mergeCell ref="AAU6:AAV6"/>
    <mergeCell ref="AKQ6:AKR6"/>
    <mergeCell ref="AUM6:AUN6"/>
    <mergeCell ref="BEI6:BEJ6"/>
    <mergeCell ref="BOE6:BOF6"/>
    <mergeCell ref="BYA6:BYB6"/>
    <mergeCell ref="CHW6:CHX6"/>
    <mergeCell ref="CRS6:CRT6"/>
    <mergeCell ref="DBO6:DBP6"/>
    <mergeCell ref="DLK6:DLL6"/>
    <mergeCell ref="DVG6:DVH6"/>
    <mergeCell ref="EFC6:EFD6"/>
    <mergeCell ref="EOY6:EOZ6"/>
    <mergeCell ref="EYU6:EYV6"/>
    <mergeCell ref="FIQ6:FIR6"/>
    <mergeCell ref="FSM6:FSN6"/>
    <mergeCell ref="GCI6:GCJ6"/>
    <mergeCell ref="GME6:GMF6"/>
    <mergeCell ref="GWA6:GWB6"/>
    <mergeCell ref="HFW6:HFX6"/>
    <mergeCell ref="HPS6:HPT6"/>
    <mergeCell ref="HZO6:HZP6"/>
    <mergeCell ref="IJK6:IJL6"/>
    <mergeCell ref="ITG6:ITH6"/>
    <mergeCell ref="JDC6:JDD6"/>
    <mergeCell ref="JMY6:JMZ6"/>
    <mergeCell ref="JWU6:JWV6"/>
    <mergeCell ref="KGQ6:KGR6"/>
    <mergeCell ref="KQM6:KQN6"/>
    <mergeCell ref="LAI6:LAJ6"/>
    <mergeCell ref="LKE6:LKF6"/>
    <mergeCell ref="LUA6:LUB6"/>
    <mergeCell ref="MDW6:MDX6"/>
    <mergeCell ref="MNS6:MNT6"/>
    <mergeCell ref="MXO6:MXP6"/>
    <mergeCell ref="NHK6:NHL6"/>
    <mergeCell ref="NRG6:NRH6"/>
    <mergeCell ref="OBC6:OBD6"/>
    <mergeCell ref="OKY6:OKZ6"/>
    <mergeCell ref="OUU6:OUV6"/>
    <mergeCell ref="PEQ6:PER6"/>
    <mergeCell ref="POM6:PON6"/>
    <mergeCell ref="PYI6:PYJ6"/>
    <mergeCell ref="QIE6:QIF6"/>
    <mergeCell ref="QSA6:QSB6"/>
    <mergeCell ref="RBW6:RBX6"/>
    <mergeCell ref="RLS6:RLT6"/>
    <mergeCell ref="RVO6:RVP6"/>
    <mergeCell ref="SFK6:SFL6"/>
    <mergeCell ref="SPG6:SPH6"/>
    <mergeCell ref="SZC6:SZD6"/>
    <mergeCell ref="TIY6:TIZ6"/>
    <mergeCell ref="TSU6:TSV6"/>
    <mergeCell ref="UCQ6:UCR6"/>
    <mergeCell ref="UMM6:UMN6"/>
    <mergeCell ref="UWI6:UWJ6"/>
    <mergeCell ref="VGE6:VGF6"/>
    <mergeCell ref="VQA6:VQB6"/>
    <mergeCell ref="VZW6:VZX6"/>
    <mergeCell ref="WJS6:WJT6"/>
    <mergeCell ref="E7:F7"/>
    <mergeCell ref="HC7:HD7"/>
    <mergeCell ref="QY7:QZ7"/>
    <mergeCell ref="AAU7:AAV7"/>
    <mergeCell ref="AKQ7:AKR7"/>
    <mergeCell ref="AUM7:AUN7"/>
    <mergeCell ref="BEI7:BEJ7"/>
    <mergeCell ref="BOE7:BOF7"/>
    <mergeCell ref="BYA7:BYB7"/>
    <mergeCell ref="CHW7:CHX7"/>
    <mergeCell ref="CRS7:CRT7"/>
    <mergeCell ref="DBO7:DBP7"/>
    <mergeCell ref="DLK7:DLL7"/>
    <mergeCell ref="DVG7:DVH7"/>
    <mergeCell ref="EFC7:EFD7"/>
    <mergeCell ref="EOY7:EOZ7"/>
    <mergeCell ref="EYU7:EYV7"/>
    <mergeCell ref="FIQ7:FIR7"/>
    <mergeCell ref="FSM7:FSN7"/>
    <mergeCell ref="GCI7:GCJ7"/>
    <mergeCell ref="GME7:GMF7"/>
    <mergeCell ref="GWA7:GWB7"/>
    <mergeCell ref="HFW7:HFX7"/>
    <mergeCell ref="HPS7:HPT7"/>
    <mergeCell ref="HZO7:HZP7"/>
    <mergeCell ref="IJK7:IJL7"/>
    <mergeCell ref="ITG7:ITH7"/>
    <mergeCell ref="JDC7:JDD7"/>
    <mergeCell ref="JMY7:JMZ7"/>
    <mergeCell ref="JWU7:JWV7"/>
    <mergeCell ref="KGQ7:KGR7"/>
    <mergeCell ref="KQM7:KQN7"/>
    <mergeCell ref="LAI7:LAJ7"/>
    <mergeCell ref="LKE7:LKF7"/>
    <mergeCell ref="LUA7:LUB7"/>
    <mergeCell ref="MDW7:MDX7"/>
    <mergeCell ref="MNS7:MNT7"/>
    <mergeCell ref="MXO7:MXP7"/>
    <mergeCell ref="NHK7:NHL7"/>
    <mergeCell ref="NRG7:NRH7"/>
    <mergeCell ref="OBC7:OBD7"/>
    <mergeCell ref="OKY7:OKZ7"/>
    <mergeCell ref="OUU7:OUV7"/>
    <mergeCell ref="PEQ7:PER7"/>
    <mergeCell ref="POM7:PON7"/>
    <mergeCell ref="PYI7:PYJ7"/>
    <mergeCell ref="QIE7:QIF7"/>
    <mergeCell ref="QSA7:QSB7"/>
    <mergeCell ref="RBW7:RBX7"/>
    <mergeCell ref="RLS7:RLT7"/>
    <mergeCell ref="RVO7:RVP7"/>
    <mergeCell ref="SFK7:SFL7"/>
    <mergeCell ref="SPG7:SPH7"/>
    <mergeCell ref="SZC7:SZD7"/>
    <mergeCell ref="TIY7:TIZ7"/>
    <mergeCell ref="TSU7:TSV7"/>
    <mergeCell ref="UCQ7:UCR7"/>
    <mergeCell ref="UMM7:UMN7"/>
    <mergeCell ref="UWI7:UWJ7"/>
    <mergeCell ref="VGE7:VGF7"/>
    <mergeCell ref="VQA7:VQB7"/>
    <mergeCell ref="VZW7:VZX7"/>
    <mergeCell ref="WJS7:WJT7"/>
    <mergeCell ref="E8:F8"/>
    <mergeCell ref="HC8:HD8"/>
    <mergeCell ref="QY8:QZ8"/>
    <mergeCell ref="AAU8:AAV8"/>
    <mergeCell ref="AKQ8:AKR8"/>
    <mergeCell ref="AUM8:AUN8"/>
    <mergeCell ref="BEI8:BEJ8"/>
    <mergeCell ref="BOE8:BOF8"/>
    <mergeCell ref="BYA8:BYB8"/>
    <mergeCell ref="CHW8:CHX8"/>
    <mergeCell ref="CRS8:CRT8"/>
    <mergeCell ref="DBO8:DBP8"/>
    <mergeCell ref="DLK8:DLL8"/>
    <mergeCell ref="DVG8:DVH8"/>
    <mergeCell ref="EFC8:EFD8"/>
    <mergeCell ref="EOY8:EOZ8"/>
    <mergeCell ref="EYU8:EYV8"/>
    <mergeCell ref="FIQ8:FIR8"/>
    <mergeCell ref="FSM8:FSN8"/>
    <mergeCell ref="GCI8:GCJ8"/>
    <mergeCell ref="GME8:GMF8"/>
    <mergeCell ref="GWA8:GWB8"/>
    <mergeCell ref="HFW8:HFX8"/>
    <mergeCell ref="HPS8:HPT8"/>
    <mergeCell ref="HZO8:HZP8"/>
    <mergeCell ref="IJK8:IJL8"/>
    <mergeCell ref="ITG8:ITH8"/>
    <mergeCell ref="JDC8:JDD8"/>
    <mergeCell ref="JMY8:JMZ8"/>
    <mergeCell ref="JWU8:JWV8"/>
    <mergeCell ref="KGQ8:KGR8"/>
    <mergeCell ref="KQM8:KQN8"/>
    <mergeCell ref="LAI8:LAJ8"/>
    <mergeCell ref="LKE8:LKF8"/>
    <mergeCell ref="LUA8:LUB8"/>
    <mergeCell ref="MDW8:MDX8"/>
    <mergeCell ref="MNS8:MNT8"/>
    <mergeCell ref="MXO8:MXP8"/>
    <mergeCell ref="NHK8:NHL8"/>
    <mergeCell ref="NRG8:NRH8"/>
    <mergeCell ref="OBC8:OBD8"/>
    <mergeCell ref="OKY8:OKZ8"/>
    <mergeCell ref="OUU8:OUV8"/>
    <mergeCell ref="PEQ8:PER8"/>
    <mergeCell ref="POM8:PON8"/>
    <mergeCell ref="PYI8:PYJ8"/>
    <mergeCell ref="QIE8:QIF8"/>
    <mergeCell ref="QSA8:QSB8"/>
    <mergeCell ref="RBW8:RBX8"/>
    <mergeCell ref="RLS8:RLT8"/>
    <mergeCell ref="RVO8:RVP8"/>
    <mergeCell ref="SFK8:SFL8"/>
    <mergeCell ref="SPG8:SPH8"/>
    <mergeCell ref="SZC8:SZD8"/>
    <mergeCell ref="TIY8:TIZ8"/>
    <mergeCell ref="TSU8:TSV8"/>
    <mergeCell ref="UCQ8:UCR8"/>
    <mergeCell ref="UMM8:UMN8"/>
    <mergeCell ref="UWI8:UWJ8"/>
    <mergeCell ref="VGE8:VGF8"/>
    <mergeCell ref="VQA8:VQB8"/>
    <mergeCell ref="VZW8:VZX8"/>
    <mergeCell ref="WJS8:WJT8"/>
    <mergeCell ref="A9:J9"/>
    <mergeCell ref="GY9:HH9"/>
    <mergeCell ref="QU9:RD9"/>
    <mergeCell ref="AAQ9:AAZ9"/>
    <mergeCell ref="AKM9:AKV9"/>
    <mergeCell ref="AUI9:AUR9"/>
    <mergeCell ref="BEE9:BEN9"/>
    <mergeCell ref="BOA9:BOJ9"/>
    <mergeCell ref="BXW9:BYF9"/>
    <mergeCell ref="CHS9:CIB9"/>
    <mergeCell ref="CRO9:CRX9"/>
    <mergeCell ref="DBK9:DBT9"/>
    <mergeCell ref="DLG9:DLP9"/>
    <mergeCell ref="DVC9:DVL9"/>
    <mergeCell ref="EEY9:EFH9"/>
    <mergeCell ref="EOU9:EPD9"/>
    <mergeCell ref="EYQ9:EYZ9"/>
    <mergeCell ref="FIM9:FIV9"/>
    <mergeCell ref="FSI9:FSR9"/>
    <mergeCell ref="GCE9:GCN9"/>
    <mergeCell ref="GMA9:GMJ9"/>
    <mergeCell ref="GVW9:GWF9"/>
    <mergeCell ref="HFS9:HGB9"/>
    <mergeCell ref="HPO9:HPX9"/>
    <mergeCell ref="HZK9:HZT9"/>
    <mergeCell ref="IJG9:IJP9"/>
    <mergeCell ref="ITC9:ITL9"/>
    <mergeCell ref="JCY9:JDH9"/>
    <mergeCell ref="JMU9:JND9"/>
    <mergeCell ref="JWQ9:JWZ9"/>
    <mergeCell ref="KGM9:KGV9"/>
    <mergeCell ref="KQI9:KQR9"/>
    <mergeCell ref="LAE9:LAN9"/>
    <mergeCell ref="LKA9:LKJ9"/>
    <mergeCell ref="LTW9:LUF9"/>
    <mergeCell ref="MDS9:MEB9"/>
    <mergeCell ref="MNO9:MNX9"/>
    <mergeCell ref="MXK9:MXT9"/>
    <mergeCell ref="NHG9:NHP9"/>
    <mergeCell ref="NRC9:NRL9"/>
    <mergeCell ref="OAY9:OBH9"/>
    <mergeCell ref="OKU9:OLD9"/>
    <mergeCell ref="OUQ9:OUZ9"/>
    <mergeCell ref="PEM9:PEV9"/>
    <mergeCell ref="POI9:POR9"/>
    <mergeCell ref="PYE9:PYN9"/>
    <mergeCell ref="QIA9:QIJ9"/>
    <mergeCell ref="QRW9:QSF9"/>
    <mergeCell ref="RBS9:RCB9"/>
    <mergeCell ref="RLO9:RLX9"/>
    <mergeCell ref="RVK9:RVT9"/>
    <mergeCell ref="SFG9:SFP9"/>
    <mergeCell ref="SPC9:SPL9"/>
    <mergeCell ref="SYY9:SZH9"/>
    <mergeCell ref="TIU9:TJD9"/>
    <mergeCell ref="TSQ9:TSZ9"/>
    <mergeCell ref="UCM9:UCV9"/>
    <mergeCell ref="UMI9:UMR9"/>
    <mergeCell ref="UWE9:UWN9"/>
    <mergeCell ref="VGA9:VGJ9"/>
    <mergeCell ref="VPW9:VQF9"/>
    <mergeCell ref="VZS9:WAB9"/>
    <mergeCell ref="WJO9:WJX9"/>
    <mergeCell ref="E10:F10"/>
    <mergeCell ref="HC10:HD10"/>
    <mergeCell ref="QY10:QZ10"/>
    <mergeCell ref="AAU10:AAV10"/>
    <mergeCell ref="AKQ10:AKR10"/>
    <mergeCell ref="AUM10:AUN10"/>
    <mergeCell ref="BEI10:BEJ10"/>
    <mergeCell ref="BOE10:BOF10"/>
    <mergeCell ref="BYA10:BYB10"/>
    <mergeCell ref="CHW10:CHX10"/>
    <mergeCell ref="CRS10:CRT10"/>
    <mergeCell ref="DBO10:DBP10"/>
    <mergeCell ref="DLK10:DLL10"/>
    <mergeCell ref="DVG10:DVH10"/>
    <mergeCell ref="EFC10:EFD10"/>
    <mergeCell ref="EOY10:EOZ10"/>
    <mergeCell ref="EYU10:EYV10"/>
    <mergeCell ref="FIQ10:FIR10"/>
    <mergeCell ref="FSM10:FSN10"/>
    <mergeCell ref="GCI10:GCJ10"/>
    <mergeCell ref="GME10:GMF10"/>
    <mergeCell ref="GWA10:GWB10"/>
    <mergeCell ref="HFW10:HFX10"/>
    <mergeCell ref="HPS10:HPT10"/>
    <mergeCell ref="HZO10:HZP10"/>
    <mergeCell ref="IJK10:IJL10"/>
    <mergeCell ref="ITG10:ITH10"/>
    <mergeCell ref="JDC10:JDD10"/>
    <mergeCell ref="JMY10:JMZ10"/>
    <mergeCell ref="JWU10:JWV10"/>
    <mergeCell ref="KGQ10:KGR10"/>
    <mergeCell ref="KQM10:KQN10"/>
    <mergeCell ref="LAI10:LAJ10"/>
    <mergeCell ref="LKE10:LKF10"/>
    <mergeCell ref="LUA10:LUB10"/>
    <mergeCell ref="MDW10:MDX10"/>
    <mergeCell ref="MNS10:MNT10"/>
    <mergeCell ref="MXO10:MXP10"/>
    <mergeCell ref="NHK10:NHL10"/>
    <mergeCell ref="NRG10:NRH10"/>
    <mergeCell ref="OBC10:OBD10"/>
    <mergeCell ref="OKY10:OKZ10"/>
    <mergeCell ref="OUU10:OUV10"/>
    <mergeCell ref="PEQ10:PER10"/>
    <mergeCell ref="POM10:PON10"/>
    <mergeCell ref="PYI10:PYJ10"/>
    <mergeCell ref="QIE10:QIF10"/>
    <mergeCell ref="QSA10:QSB10"/>
    <mergeCell ref="RBW10:RBX10"/>
    <mergeCell ref="RLS10:RLT10"/>
    <mergeCell ref="RVO10:RVP10"/>
    <mergeCell ref="SFK10:SFL10"/>
    <mergeCell ref="SPG10:SPH10"/>
    <mergeCell ref="SZC10:SZD10"/>
    <mergeCell ref="TIY10:TIZ10"/>
    <mergeCell ref="TSU10:TSV10"/>
    <mergeCell ref="UCQ10:UCR10"/>
    <mergeCell ref="UMM10:UMN10"/>
    <mergeCell ref="UWI10:UWJ10"/>
    <mergeCell ref="VGE10:VGF10"/>
    <mergeCell ref="VQA10:VQB10"/>
    <mergeCell ref="VZW10:VZX10"/>
    <mergeCell ref="WJS10:WJT10"/>
    <mergeCell ref="E11:F11"/>
    <mergeCell ref="HC11:HD11"/>
    <mergeCell ref="QY11:QZ11"/>
    <mergeCell ref="AAU11:AAV11"/>
    <mergeCell ref="AKQ11:AKR11"/>
    <mergeCell ref="AUM11:AUN11"/>
    <mergeCell ref="BEI11:BEJ11"/>
    <mergeCell ref="BOE11:BOF11"/>
    <mergeCell ref="BYA11:BYB11"/>
    <mergeCell ref="CHW11:CHX11"/>
    <mergeCell ref="CRS11:CRT11"/>
    <mergeCell ref="DBO11:DBP11"/>
    <mergeCell ref="DLK11:DLL11"/>
    <mergeCell ref="DVG11:DVH11"/>
    <mergeCell ref="EFC11:EFD11"/>
    <mergeCell ref="EOY11:EOZ11"/>
    <mergeCell ref="EYU11:EYV11"/>
    <mergeCell ref="FIQ11:FIR11"/>
    <mergeCell ref="FSM11:FSN11"/>
    <mergeCell ref="GCI11:GCJ11"/>
    <mergeCell ref="GME11:GMF11"/>
    <mergeCell ref="GWA11:GWB11"/>
    <mergeCell ref="HFW11:HFX11"/>
    <mergeCell ref="HPS11:HPT11"/>
    <mergeCell ref="HZO11:HZP11"/>
    <mergeCell ref="IJK11:IJL11"/>
    <mergeCell ref="ITG11:ITH11"/>
    <mergeCell ref="JDC11:JDD11"/>
    <mergeCell ref="JMY11:JMZ11"/>
    <mergeCell ref="JWU11:JWV11"/>
    <mergeCell ref="KGQ11:KGR11"/>
    <mergeCell ref="KQM11:KQN11"/>
    <mergeCell ref="LAI11:LAJ11"/>
    <mergeCell ref="LKE11:LKF11"/>
    <mergeCell ref="LUA11:LUB11"/>
    <mergeCell ref="MDW11:MDX11"/>
    <mergeCell ref="MNS11:MNT11"/>
    <mergeCell ref="MXO11:MXP11"/>
    <mergeCell ref="NHK11:NHL11"/>
    <mergeCell ref="NRG11:NRH11"/>
    <mergeCell ref="OBC11:OBD11"/>
    <mergeCell ref="OKY11:OKZ11"/>
    <mergeCell ref="OUU11:OUV11"/>
    <mergeCell ref="PEQ11:PER11"/>
    <mergeCell ref="POM11:PON11"/>
    <mergeCell ref="PYI11:PYJ11"/>
    <mergeCell ref="QIE11:QIF11"/>
    <mergeCell ref="QSA11:QSB11"/>
    <mergeCell ref="RBW11:RBX11"/>
    <mergeCell ref="RLS11:RLT11"/>
    <mergeCell ref="RVO11:RVP11"/>
    <mergeCell ref="SFK11:SFL11"/>
    <mergeCell ref="SPG11:SPH11"/>
    <mergeCell ref="SZC11:SZD11"/>
    <mergeCell ref="TIY11:TIZ11"/>
    <mergeCell ref="TSU11:TSV11"/>
    <mergeCell ref="UCQ11:UCR11"/>
    <mergeCell ref="UMM11:UMN11"/>
    <mergeCell ref="UWI11:UWJ11"/>
    <mergeCell ref="VGE11:VGF11"/>
    <mergeCell ref="VQA11:VQB11"/>
    <mergeCell ref="VZW11:VZX11"/>
    <mergeCell ref="WJS11:WJT11"/>
    <mergeCell ref="E12:F12"/>
    <mergeCell ref="HC12:HD12"/>
    <mergeCell ref="QY12:QZ12"/>
    <mergeCell ref="AAU12:AAV12"/>
    <mergeCell ref="AKQ12:AKR12"/>
    <mergeCell ref="AUM12:AUN12"/>
    <mergeCell ref="BEI12:BEJ12"/>
    <mergeCell ref="BOE12:BOF12"/>
    <mergeCell ref="BYA12:BYB12"/>
    <mergeCell ref="CHW12:CHX12"/>
    <mergeCell ref="CRS12:CRT12"/>
    <mergeCell ref="DBO12:DBP12"/>
    <mergeCell ref="DLK12:DLL12"/>
    <mergeCell ref="DVG12:DVH12"/>
    <mergeCell ref="EFC12:EFD12"/>
    <mergeCell ref="EOY12:EOZ12"/>
    <mergeCell ref="EYU12:EYV12"/>
    <mergeCell ref="FIQ12:FIR12"/>
    <mergeCell ref="FSM12:FSN12"/>
    <mergeCell ref="GCI12:GCJ12"/>
    <mergeCell ref="GME12:GMF12"/>
    <mergeCell ref="GWA12:GWB12"/>
    <mergeCell ref="HFW12:HFX12"/>
    <mergeCell ref="HPS12:HPT12"/>
    <mergeCell ref="HZO12:HZP12"/>
    <mergeCell ref="IJK12:IJL12"/>
    <mergeCell ref="ITG12:ITH12"/>
    <mergeCell ref="JDC12:JDD12"/>
    <mergeCell ref="JMY12:JMZ12"/>
    <mergeCell ref="JWU12:JWV12"/>
    <mergeCell ref="KGQ12:KGR12"/>
    <mergeCell ref="KQM12:KQN12"/>
    <mergeCell ref="LAI12:LAJ12"/>
    <mergeCell ref="LKE12:LKF12"/>
    <mergeCell ref="LUA12:LUB12"/>
    <mergeCell ref="MDW12:MDX12"/>
    <mergeCell ref="MNS12:MNT12"/>
    <mergeCell ref="MXO12:MXP12"/>
    <mergeCell ref="NHK12:NHL12"/>
    <mergeCell ref="NRG12:NRH12"/>
    <mergeCell ref="OBC12:OBD12"/>
    <mergeCell ref="OKY12:OKZ12"/>
    <mergeCell ref="OUU12:OUV12"/>
    <mergeCell ref="PEQ12:PER12"/>
    <mergeCell ref="POM12:PON12"/>
    <mergeCell ref="PYI12:PYJ12"/>
    <mergeCell ref="QIE12:QIF12"/>
    <mergeCell ref="QSA12:QSB12"/>
    <mergeCell ref="RBW12:RBX12"/>
    <mergeCell ref="RLS12:RLT12"/>
    <mergeCell ref="RVO12:RVP12"/>
    <mergeCell ref="SFK12:SFL12"/>
    <mergeCell ref="SPG12:SPH12"/>
    <mergeCell ref="SZC12:SZD12"/>
    <mergeCell ref="TIY12:TIZ12"/>
    <mergeCell ref="TSU12:TSV12"/>
    <mergeCell ref="UCQ12:UCR12"/>
    <mergeCell ref="UMM12:UMN12"/>
    <mergeCell ref="UWI12:UWJ12"/>
    <mergeCell ref="VGE12:VGF12"/>
    <mergeCell ref="VQA12:VQB12"/>
    <mergeCell ref="VZW12:VZX12"/>
    <mergeCell ref="WJS12:WJT12"/>
    <mergeCell ref="E13:F13"/>
    <mergeCell ref="HC13:HD13"/>
    <mergeCell ref="QY13:QZ13"/>
    <mergeCell ref="AAU13:AAV13"/>
    <mergeCell ref="AKQ13:AKR13"/>
    <mergeCell ref="AUM13:AUN13"/>
    <mergeCell ref="BEI13:BEJ13"/>
    <mergeCell ref="BOE13:BOF13"/>
    <mergeCell ref="BYA13:BYB13"/>
    <mergeCell ref="CHW13:CHX13"/>
    <mergeCell ref="CRS13:CRT13"/>
    <mergeCell ref="DBO13:DBP13"/>
    <mergeCell ref="DLK13:DLL13"/>
    <mergeCell ref="DVG13:DVH13"/>
    <mergeCell ref="EFC13:EFD13"/>
    <mergeCell ref="EOY13:EOZ13"/>
    <mergeCell ref="EYU13:EYV13"/>
    <mergeCell ref="FIQ13:FIR13"/>
    <mergeCell ref="FSM13:FSN13"/>
    <mergeCell ref="GCI13:GCJ13"/>
    <mergeCell ref="GME13:GMF13"/>
    <mergeCell ref="GWA13:GWB13"/>
    <mergeCell ref="HFW13:HFX13"/>
    <mergeCell ref="HPS13:HPT13"/>
    <mergeCell ref="HZO13:HZP13"/>
    <mergeCell ref="IJK13:IJL13"/>
    <mergeCell ref="ITG13:ITH13"/>
    <mergeCell ref="JDC13:JDD13"/>
    <mergeCell ref="JMY13:JMZ13"/>
    <mergeCell ref="JWU13:JWV13"/>
    <mergeCell ref="KGQ13:KGR13"/>
    <mergeCell ref="KQM13:KQN13"/>
    <mergeCell ref="LAI13:LAJ13"/>
    <mergeCell ref="LKE13:LKF13"/>
    <mergeCell ref="LUA13:LUB13"/>
    <mergeCell ref="MDW13:MDX13"/>
    <mergeCell ref="MNS13:MNT13"/>
    <mergeCell ref="MXO13:MXP13"/>
    <mergeCell ref="NHK13:NHL13"/>
    <mergeCell ref="NRG13:NRH13"/>
    <mergeCell ref="OBC13:OBD13"/>
    <mergeCell ref="OKY13:OKZ13"/>
    <mergeCell ref="OUU13:OUV13"/>
    <mergeCell ref="PEQ13:PER13"/>
    <mergeCell ref="POM13:PON13"/>
    <mergeCell ref="PYI13:PYJ13"/>
    <mergeCell ref="QIE13:QIF13"/>
    <mergeCell ref="QSA13:QSB13"/>
    <mergeCell ref="RBW13:RBX13"/>
    <mergeCell ref="RLS13:RLT13"/>
    <mergeCell ref="RVO13:RVP13"/>
    <mergeCell ref="SFK13:SFL13"/>
    <mergeCell ref="SPG13:SPH13"/>
    <mergeCell ref="SZC13:SZD13"/>
    <mergeCell ref="TIY13:TIZ13"/>
    <mergeCell ref="TSU13:TSV13"/>
    <mergeCell ref="UCQ13:UCR13"/>
    <mergeCell ref="UMM13:UMN13"/>
    <mergeCell ref="UWI13:UWJ13"/>
    <mergeCell ref="VGE13:VGF13"/>
    <mergeCell ref="VQA13:VQB13"/>
    <mergeCell ref="VZW13:VZX13"/>
    <mergeCell ref="WJS13:WJT13"/>
    <mergeCell ref="B14:G14"/>
    <mergeCell ref="I14:J14"/>
    <mergeCell ref="A15:J15"/>
    <mergeCell ref="A16:I16"/>
    <mergeCell ref="A65437:J65437"/>
    <mergeCell ref="E65438:F65438"/>
    <mergeCell ref="E65439:F65439"/>
    <mergeCell ref="E65440:F65440"/>
    <mergeCell ref="E65441:F65441"/>
    <mergeCell ref="E65442:F65442"/>
    <mergeCell ref="A65443:J65443"/>
    <mergeCell ref="E65444:F65444"/>
    <mergeCell ref="E65445:F65445"/>
    <mergeCell ref="E65446:F65446"/>
    <mergeCell ref="E65447:F65447"/>
    <mergeCell ref="A65448:J65448"/>
    <mergeCell ref="E65449:F65449"/>
    <mergeCell ref="E65450:F65450"/>
    <mergeCell ref="E65451:F65451"/>
    <mergeCell ref="E65452:F65452"/>
    <mergeCell ref="E65453:F65453"/>
    <mergeCell ref="E65454:F65454"/>
    <mergeCell ref="E65455:F65455"/>
    <mergeCell ref="A65456:J65456"/>
    <mergeCell ref="E65457:F65457"/>
    <mergeCell ref="E65458:F65458"/>
    <mergeCell ref="E65459:F65459"/>
    <mergeCell ref="I65459:J65459"/>
    <mergeCell ref="E65460:F65460"/>
    <mergeCell ref="I65460:J65460"/>
    <mergeCell ref="E65461:F65461"/>
    <mergeCell ref="E65462:F65462"/>
    <mergeCell ref="E65463:F65463"/>
    <mergeCell ref="E65464:F65464"/>
    <mergeCell ref="C65465:G65465"/>
    <mergeCell ref="A130973:J130973"/>
    <mergeCell ref="E130974:F130974"/>
    <mergeCell ref="E130975:F130975"/>
    <mergeCell ref="E130976:F130976"/>
    <mergeCell ref="E130977:F130977"/>
    <mergeCell ref="E130978:F130978"/>
    <mergeCell ref="A130979:J130979"/>
    <mergeCell ref="E130980:F130980"/>
    <mergeCell ref="E130981:F130981"/>
    <mergeCell ref="E130982:F130982"/>
    <mergeCell ref="E130983:F130983"/>
    <mergeCell ref="A130984:J130984"/>
    <mergeCell ref="E130985:F130985"/>
    <mergeCell ref="E130986:F130986"/>
    <mergeCell ref="E130987:F130987"/>
    <mergeCell ref="E130988:F130988"/>
    <mergeCell ref="E130989:F130989"/>
    <mergeCell ref="E130990:F130990"/>
    <mergeCell ref="E130991:F130991"/>
    <mergeCell ref="A130992:J130992"/>
    <mergeCell ref="E130993:F130993"/>
    <mergeCell ref="E130994:F130994"/>
    <mergeCell ref="E130995:F130995"/>
    <mergeCell ref="I130995:J130995"/>
    <mergeCell ref="E130996:F130996"/>
    <mergeCell ref="I130996:J130996"/>
    <mergeCell ref="E130997:F130997"/>
    <mergeCell ref="E130998:F130998"/>
    <mergeCell ref="E130999:F130999"/>
    <mergeCell ref="E131000:F131000"/>
    <mergeCell ref="C131001:G131001"/>
    <mergeCell ref="A196509:J196509"/>
    <mergeCell ref="E196510:F196510"/>
    <mergeCell ref="E196511:F196511"/>
    <mergeCell ref="E196512:F196512"/>
    <mergeCell ref="E196513:F196513"/>
    <mergeCell ref="E196514:F196514"/>
    <mergeCell ref="A196515:J196515"/>
    <mergeCell ref="E196516:F196516"/>
    <mergeCell ref="E196517:F196517"/>
    <mergeCell ref="E196518:F196518"/>
    <mergeCell ref="E196519:F196519"/>
    <mergeCell ref="A196520:J196520"/>
    <mergeCell ref="E196521:F196521"/>
    <mergeCell ref="E196522:F196522"/>
    <mergeCell ref="E196523:F196523"/>
    <mergeCell ref="E196524:F196524"/>
    <mergeCell ref="E196525:F196525"/>
    <mergeCell ref="E196526:F196526"/>
    <mergeCell ref="E196527:F196527"/>
    <mergeCell ref="A196528:J196528"/>
    <mergeCell ref="E196529:F196529"/>
    <mergeCell ref="E196530:F196530"/>
    <mergeCell ref="E196531:F196531"/>
    <mergeCell ref="I196531:J196531"/>
    <mergeCell ref="E196532:F196532"/>
    <mergeCell ref="I196532:J196532"/>
    <mergeCell ref="E196533:F196533"/>
    <mergeCell ref="E196534:F196534"/>
    <mergeCell ref="E196535:F196535"/>
    <mergeCell ref="E196536:F196536"/>
    <mergeCell ref="C196537:G196537"/>
    <mergeCell ref="A262045:J262045"/>
    <mergeCell ref="E262046:F262046"/>
    <mergeCell ref="E262047:F262047"/>
    <mergeCell ref="E262048:F262048"/>
    <mergeCell ref="E262049:F262049"/>
    <mergeCell ref="E262050:F262050"/>
    <mergeCell ref="A262051:J262051"/>
    <mergeCell ref="E262052:F262052"/>
    <mergeCell ref="E262053:F262053"/>
    <mergeCell ref="E262054:F262054"/>
    <mergeCell ref="E262055:F262055"/>
    <mergeCell ref="A262056:J262056"/>
    <mergeCell ref="E262057:F262057"/>
    <mergeCell ref="E262058:F262058"/>
    <mergeCell ref="E262059:F262059"/>
    <mergeCell ref="E262060:F262060"/>
    <mergeCell ref="E262061:F262061"/>
    <mergeCell ref="E262062:F262062"/>
    <mergeCell ref="E262063:F262063"/>
    <mergeCell ref="A262064:J262064"/>
    <mergeCell ref="E262065:F262065"/>
    <mergeCell ref="E262066:F262066"/>
    <mergeCell ref="E262067:F262067"/>
    <mergeCell ref="I262067:J262067"/>
    <mergeCell ref="E262068:F262068"/>
    <mergeCell ref="I262068:J262068"/>
    <mergeCell ref="E262069:F262069"/>
    <mergeCell ref="E262070:F262070"/>
    <mergeCell ref="E262071:F262071"/>
    <mergeCell ref="E262072:F262072"/>
    <mergeCell ref="C262073:G262073"/>
    <mergeCell ref="A327581:J327581"/>
    <mergeCell ref="E327582:F327582"/>
    <mergeCell ref="E327583:F327583"/>
    <mergeCell ref="E327584:F327584"/>
    <mergeCell ref="E327585:F327585"/>
    <mergeCell ref="E327586:F327586"/>
    <mergeCell ref="A327587:J327587"/>
    <mergeCell ref="E327588:F327588"/>
    <mergeCell ref="E327589:F327589"/>
    <mergeCell ref="E327590:F327590"/>
    <mergeCell ref="E327591:F327591"/>
    <mergeCell ref="A327592:J327592"/>
    <mergeCell ref="E327593:F327593"/>
    <mergeCell ref="E327594:F327594"/>
    <mergeCell ref="E327595:F327595"/>
    <mergeCell ref="E327596:F327596"/>
    <mergeCell ref="E327597:F327597"/>
    <mergeCell ref="E327598:F327598"/>
    <mergeCell ref="E327599:F327599"/>
    <mergeCell ref="A327600:J327600"/>
    <mergeCell ref="E327601:F327601"/>
    <mergeCell ref="E327602:F327602"/>
    <mergeCell ref="E327603:F327603"/>
    <mergeCell ref="I327603:J327603"/>
    <mergeCell ref="E327604:F327604"/>
    <mergeCell ref="I327604:J327604"/>
    <mergeCell ref="E327605:F327605"/>
    <mergeCell ref="E327606:F327606"/>
    <mergeCell ref="E327607:F327607"/>
    <mergeCell ref="E327608:F327608"/>
    <mergeCell ref="C327609:G327609"/>
    <mergeCell ref="A393117:J393117"/>
    <mergeCell ref="E393118:F393118"/>
    <mergeCell ref="E393119:F393119"/>
    <mergeCell ref="E393120:F393120"/>
    <mergeCell ref="E393121:F393121"/>
    <mergeCell ref="E393122:F393122"/>
    <mergeCell ref="A393123:J393123"/>
    <mergeCell ref="E393124:F393124"/>
    <mergeCell ref="E393125:F393125"/>
    <mergeCell ref="E393126:F393126"/>
    <mergeCell ref="E393127:F393127"/>
    <mergeCell ref="A393128:J393128"/>
    <mergeCell ref="E393129:F393129"/>
    <mergeCell ref="E393130:F393130"/>
    <mergeCell ref="E393131:F393131"/>
    <mergeCell ref="E393132:F393132"/>
    <mergeCell ref="E393133:F393133"/>
    <mergeCell ref="E393134:F393134"/>
    <mergeCell ref="E393135:F393135"/>
    <mergeCell ref="A393136:J393136"/>
    <mergeCell ref="E393137:F393137"/>
    <mergeCell ref="E393138:F393138"/>
    <mergeCell ref="E393139:F393139"/>
    <mergeCell ref="I393139:J393139"/>
    <mergeCell ref="E393140:F393140"/>
    <mergeCell ref="I393140:J393140"/>
    <mergeCell ref="E393141:F393141"/>
    <mergeCell ref="E393142:F393142"/>
    <mergeCell ref="E393143:F393143"/>
    <mergeCell ref="E393144:F393144"/>
    <mergeCell ref="C393145:G393145"/>
    <mergeCell ref="A458653:J458653"/>
    <mergeCell ref="E458654:F458654"/>
    <mergeCell ref="E458655:F458655"/>
    <mergeCell ref="E458656:F458656"/>
    <mergeCell ref="E458657:F458657"/>
    <mergeCell ref="E458658:F458658"/>
    <mergeCell ref="A458659:J458659"/>
    <mergeCell ref="E458660:F458660"/>
    <mergeCell ref="E458661:F458661"/>
    <mergeCell ref="E458662:F458662"/>
    <mergeCell ref="E458663:F458663"/>
    <mergeCell ref="A458664:J458664"/>
    <mergeCell ref="E458665:F458665"/>
    <mergeCell ref="E458666:F458666"/>
    <mergeCell ref="E458667:F458667"/>
    <mergeCell ref="E458668:F458668"/>
    <mergeCell ref="E458669:F458669"/>
    <mergeCell ref="E458670:F458670"/>
    <mergeCell ref="E458671:F458671"/>
    <mergeCell ref="A458672:J458672"/>
    <mergeCell ref="E458673:F458673"/>
    <mergeCell ref="E458674:F458674"/>
    <mergeCell ref="E458675:F458675"/>
    <mergeCell ref="I458675:J458675"/>
    <mergeCell ref="E458676:F458676"/>
    <mergeCell ref="I458676:J458676"/>
    <mergeCell ref="E458677:F458677"/>
    <mergeCell ref="E458678:F458678"/>
    <mergeCell ref="E458679:F458679"/>
    <mergeCell ref="E458680:F458680"/>
    <mergeCell ref="C458681:G458681"/>
    <mergeCell ref="A524189:J524189"/>
    <mergeCell ref="E524190:F524190"/>
    <mergeCell ref="E524191:F524191"/>
    <mergeCell ref="E524192:F524192"/>
    <mergeCell ref="E524193:F524193"/>
    <mergeCell ref="E524194:F524194"/>
    <mergeCell ref="A524195:J524195"/>
    <mergeCell ref="E524196:F524196"/>
    <mergeCell ref="E524197:F524197"/>
    <mergeCell ref="E524198:F524198"/>
    <mergeCell ref="E524199:F524199"/>
    <mergeCell ref="A524200:J524200"/>
    <mergeCell ref="E524201:F524201"/>
    <mergeCell ref="E524202:F524202"/>
    <mergeCell ref="E524203:F524203"/>
    <mergeCell ref="E524204:F524204"/>
    <mergeCell ref="E524205:F524205"/>
    <mergeCell ref="E524206:F524206"/>
    <mergeCell ref="E524207:F524207"/>
    <mergeCell ref="A524208:J524208"/>
    <mergeCell ref="E524209:F524209"/>
    <mergeCell ref="E524210:F524210"/>
    <mergeCell ref="E524211:F524211"/>
    <mergeCell ref="I524211:J524211"/>
    <mergeCell ref="E524212:F524212"/>
    <mergeCell ref="I524212:J524212"/>
    <mergeCell ref="E524213:F524213"/>
    <mergeCell ref="E524214:F524214"/>
    <mergeCell ref="E524215:F524215"/>
    <mergeCell ref="E524216:F524216"/>
    <mergeCell ref="C524217:G524217"/>
    <mergeCell ref="A589725:J589725"/>
    <mergeCell ref="E589726:F589726"/>
    <mergeCell ref="E589727:F589727"/>
    <mergeCell ref="E589728:F589728"/>
    <mergeCell ref="E589729:F589729"/>
    <mergeCell ref="E589730:F589730"/>
    <mergeCell ref="A589731:J589731"/>
    <mergeCell ref="E589732:F589732"/>
    <mergeCell ref="E589733:F589733"/>
    <mergeCell ref="E589734:F589734"/>
    <mergeCell ref="E589735:F589735"/>
    <mergeCell ref="A589736:J589736"/>
    <mergeCell ref="E589737:F589737"/>
    <mergeCell ref="E589738:F589738"/>
    <mergeCell ref="E589739:F589739"/>
    <mergeCell ref="E589740:F589740"/>
    <mergeCell ref="E589741:F589741"/>
    <mergeCell ref="E589742:F589742"/>
    <mergeCell ref="E589743:F589743"/>
    <mergeCell ref="A589744:J589744"/>
    <mergeCell ref="E589745:F589745"/>
    <mergeCell ref="E589746:F589746"/>
    <mergeCell ref="E589747:F589747"/>
    <mergeCell ref="I589747:J589747"/>
    <mergeCell ref="E589748:F589748"/>
    <mergeCell ref="I589748:J589748"/>
    <mergeCell ref="E589749:F589749"/>
    <mergeCell ref="E589750:F589750"/>
    <mergeCell ref="E589751:F589751"/>
    <mergeCell ref="E589752:F589752"/>
    <mergeCell ref="C589753:G589753"/>
    <mergeCell ref="A655261:J655261"/>
    <mergeCell ref="E655262:F655262"/>
    <mergeCell ref="E655263:F655263"/>
    <mergeCell ref="E655264:F655264"/>
    <mergeCell ref="E655265:F655265"/>
    <mergeCell ref="E655266:F655266"/>
    <mergeCell ref="A655267:J655267"/>
    <mergeCell ref="E655268:F655268"/>
    <mergeCell ref="E655269:F655269"/>
    <mergeCell ref="E655270:F655270"/>
    <mergeCell ref="E655271:F655271"/>
    <mergeCell ref="A655272:J655272"/>
    <mergeCell ref="E655273:F655273"/>
    <mergeCell ref="E655274:F655274"/>
    <mergeCell ref="E655275:F655275"/>
    <mergeCell ref="E655276:F655276"/>
    <mergeCell ref="E655277:F655277"/>
    <mergeCell ref="E655278:F655278"/>
    <mergeCell ref="E655279:F655279"/>
    <mergeCell ref="A655280:J655280"/>
    <mergeCell ref="E655281:F655281"/>
    <mergeCell ref="E655282:F655282"/>
    <mergeCell ref="E655283:F655283"/>
    <mergeCell ref="I655283:J655283"/>
    <mergeCell ref="E655284:F655284"/>
    <mergeCell ref="I655284:J655284"/>
    <mergeCell ref="E655285:F655285"/>
    <mergeCell ref="E655286:F655286"/>
    <mergeCell ref="E655287:F655287"/>
    <mergeCell ref="E655288:F655288"/>
    <mergeCell ref="C655289:G655289"/>
    <mergeCell ref="A720797:J720797"/>
    <mergeCell ref="E720798:F720798"/>
    <mergeCell ref="E720799:F720799"/>
    <mergeCell ref="E720800:F720800"/>
    <mergeCell ref="E720801:F720801"/>
    <mergeCell ref="E720802:F720802"/>
    <mergeCell ref="A720803:J720803"/>
    <mergeCell ref="E720804:F720804"/>
    <mergeCell ref="E720805:F720805"/>
    <mergeCell ref="E720806:F720806"/>
    <mergeCell ref="E720807:F720807"/>
    <mergeCell ref="A720808:J720808"/>
    <mergeCell ref="E720809:F720809"/>
    <mergeCell ref="E720810:F720810"/>
    <mergeCell ref="E720811:F720811"/>
    <mergeCell ref="E720812:F720812"/>
    <mergeCell ref="E720813:F720813"/>
    <mergeCell ref="E720814:F720814"/>
    <mergeCell ref="E720815:F720815"/>
    <mergeCell ref="A720816:J720816"/>
    <mergeCell ref="E720817:F720817"/>
    <mergeCell ref="E720818:F720818"/>
    <mergeCell ref="E720819:F720819"/>
    <mergeCell ref="I720819:J720819"/>
    <mergeCell ref="E720820:F720820"/>
    <mergeCell ref="I720820:J720820"/>
    <mergeCell ref="E720821:F720821"/>
    <mergeCell ref="E720822:F720822"/>
    <mergeCell ref="E720823:F720823"/>
    <mergeCell ref="E720824:F720824"/>
    <mergeCell ref="C720825:G720825"/>
    <mergeCell ref="A786333:J786333"/>
    <mergeCell ref="E786334:F786334"/>
    <mergeCell ref="E786335:F786335"/>
    <mergeCell ref="E786336:F786336"/>
    <mergeCell ref="E786337:F786337"/>
    <mergeCell ref="E786338:F786338"/>
    <mergeCell ref="A786339:J786339"/>
    <mergeCell ref="E786340:F786340"/>
    <mergeCell ref="E786341:F786341"/>
    <mergeCell ref="E786342:F786342"/>
    <mergeCell ref="E786343:F786343"/>
    <mergeCell ref="A786344:J786344"/>
    <mergeCell ref="E786345:F786345"/>
    <mergeCell ref="E786346:F786346"/>
    <mergeCell ref="E786347:F786347"/>
    <mergeCell ref="E786348:F786348"/>
    <mergeCell ref="E786349:F786349"/>
    <mergeCell ref="E786350:F786350"/>
    <mergeCell ref="E786351:F786351"/>
    <mergeCell ref="A786352:J786352"/>
    <mergeCell ref="E786353:F786353"/>
    <mergeCell ref="E786354:F786354"/>
    <mergeCell ref="E786355:F786355"/>
    <mergeCell ref="I786355:J786355"/>
    <mergeCell ref="E786356:F786356"/>
    <mergeCell ref="I786356:J786356"/>
    <mergeCell ref="E786357:F786357"/>
    <mergeCell ref="E786358:F786358"/>
    <mergeCell ref="E786359:F786359"/>
    <mergeCell ref="E786360:F786360"/>
    <mergeCell ref="C786361:G786361"/>
    <mergeCell ref="A851869:J851869"/>
    <mergeCell ref="E851870:F851870"/>
    <mergeCell ref="E851871:F851871"/>
    <mergeCell ref="E851872:F851872"/>
    <mergeCell ref="E851873:F851873"/>
    <mergeCell ref="E851874:F851874"/>
    <mergeCell ref="A851875:J851875"/>
    <mergeCell ref="E851876:F851876"/>
    <mergeCell ref="E851877:F851877"/>
    <mergeCell ref="E851878:F851878"/>
    <mergeCell ref="E851879:F851879"/>
    <mergeCell ref="A851880:J851880"/>
    <mergeCell ref="E851881:F851881"/>
    <mergeCell ref="E851882:F851882"/>
    <mergeCell ref="E851883:F851883"/>
    <mergeCell ref="E851884:F851884"/>
    <mergeCell ref="E851885:F851885"/>
    <mergeCell ref="E851886:F851886"/>
    <mergeCell ref="E851887:F851887"/>
    <mergeCell ref="A851888:J851888"/>
    <mergeCell ref="E851889:F851889"/>
    <mergeCell ref="E851890:F851890"/>
    <mergeCell ref="E851891:F851891"/>
    <mergeCell ref="I851891:J851891"/>
    <mergeCell ref="E851892:F851892"/>
    <mergeCell ref="I851892:J851892"/>
    <mergeCell ref="E851893:F851893"/>
    <mergeCell ref="E851894:F851894"/>
    <mergeCell ref="E851895:F851895"/>
    <mergeCell ref="E851896:F851896"/>
    <mergeCell ref="C851897:G851897"/>
    <mergeCell ref="A917405:J917405"/>
    <mergeCell ref="E917406:F917406"/>
    <mergeCell ref="E917407:F917407"/>
    <mergeCell ref="E917408:F917408"/>
    <mergeCell ref="E917409:F917409"/>
    <mergeCell ref="E917410:F917410"/>
    <mergeCell ref="A917411:J917411"/>
    <mergeCell ref="E917412:F917412"/>
    <mergeCell ref="E917413:F917413"/>
    <mergeCell ref="E917414:F917414"/>
    <mergeCell ref="E917415:F917415"/>
    <mergeCell ref="A917416:J917416"/>
    <mergeCell ref="E917417:F917417"/>
    <mergeCell ref="E917418:F917418"/>
    <mergeCell ref="E917419:F917419"/>
    <mergeCell ref="E917420:F917420"/>
    <mergeCell ref="E917421:F917421"/>
    <mergeCell ref="E917422:F917422"/>
    <mergeCell ref="E917423:F917423"/>
    <mergeCell ref="A917424:J917424"/>
    <mergeCell ref="E917425:F917425"/>
    <mergeCell ref="E917426:F917426"/>
    <mergeCell ref="E917427:F917427"/>
    <mergeCell ref="I917427:J917427"/>
    <mergeCell ref="E917428:F917428"/>
    <mergeCell ref="I917428:J917428"/>
    <mergeCell ref="E917429:F917429"/>
    <mergeCell ref="E917430:F917430"/>
    <mergeCell ref="E917431:F917431"/>
    <mergeCell ref="E917432:F917432"/>
    <mergeCell ref="C917433:G917433"/>
    <mergeCell ref="A982941:J982941"/>
    <mergeCell ref="E982942:F982942"/>
    <mergeCell ref="E982943:F982943"/>
    <mergeCell ref="E982944:F982944"/>
    <mergeCell ref="E982945:F982945"/>
    <mergeCell ref="E982946:F982946"/>
    <mergeCell ref="A982947:J982947"/>
    <mergeCell ref="E982948:F982948"/>
    <mergeCell ref="E982949:F982949"/>
    <mergeCell ref="E982950:F982950"/>
    <mergeCell ref="E982951:F982951"/>
    <mergeCell ref="A982952:J982952"/>
    <mergeCell ref="E982953:F982953"/>
    <mergeCell ref="E982954:F982954"/>
    <mergeCell ref="E982955:F982955"/>
    <mergeCell ref="E982956:F982956"/>
    <mergeCell ref="E982957:F982957"/>
    <mergeCell ref="E982958:F982958"/>
    <mergeCell ref="E982959:F982959"/>
    <mergeCell ref="A982960:J982960"/>
    <mergeCell ref="E982961:F982961"/>
    <mergeCell ref="E982962:F982962"/>
    <mergeCell ref="E982963:F982963"/>
    <mergeCell ref="I982963:J982963"/>
    <mergeCell ref="E982964:F982964"/>
    <mergeCell ref="I982964:J982964"/>
    <mergeCell ref="E982965:F982965"/>
    <mergeCell ref="E982966:F982966"/>
    <mergeCell ref="E982967:F982967"/>
    <mergeCell ref="E982968:F982968"/>
    <mergeCell ref="C982969:G982969"/>
    <mergeCell ref="A5:A8"/>
    <mergeCell ref="A10:A13"/>
    <mergeCell ref="A65439:A65442"/>
    <mergeCell ref="A65444:A65447"/>
    <mergeCell ref="A65449:A65455"/>
    <mergeCell ref="A65457:A65464"/>
    <mergeCell ref="A130975:A130978"/>
    <mergeCell ref="A130980:A130983"/>
    <mergeCell ref="A130985:A130991"/>
    <mergeCell ref="A130993:A131000"/>
    <mergeCell ref="A196511:A196514"/>
    <mergeCell ref="A196516:A196519"/>
    <mergeCell ref="A196521:A196527"/>
    <mergeCell ref="A196529:A196536"/>
    <mergeCell ref="A262047:A262050"/>
    <mergeCell ref="A262052:A262055"/>
    <mergeCell ref="A262057:A262063"/>
    <mergeCell ref="A262065:A262072"/>
    <mergeCell ref="A327583:A327586"/>
    <mergeCell ref="A327588:A327591"/>
    <mergeCell ref="A327593:A327599"/>
    <mergeCell ref="A327601:A327608"/>
    <mergeCell ref="A393119:A393122"/>
    <mergeCell ref="A393124:A393127"/>
    <mergeCell ref="A393129:A393135"/>
    <mergeCell ref="A393137:A393144"/>
    <mergeCell ref="A458655:A458658"/>
    <mergeCell ref="A458660:A458663"/>
    <mergeCell ref="A458665:A458671"/>
    <mergeCell ref="A458673:A458680"/>
    <mergeCell ref="A524191:A524194"/>
    <mergeCell ref="A524196:A524199"/>
    <mergeCell ref="A524201:A524207"/>
    <mergeCell ref="A524209:A524216"/>
    <mergeCell ref="A589727:A589730"/>
    <mergeCell ref="A589732:A589735"/>
    <mergeCell ref="A589737:A589743"/>
    <mergeCell ref="A589745:A589752"/>
    <mergeCell ref="A655263:A655266"/>
    <mergeCell ref="A655268:A655271"/>
    <mergeCell ref="A655273:A655279"/>
    <mergeCell ref="A655281:A655288"/>
    <mergeCell ref="A720799:A720802"/>
    <mergeCell ref="A720804:A720807"/>
    <mergeCell ref="A720809:A720815"/>
    <mergeCell ref="A720817:A720824"/>
    <mergeCell ref="A786335:A786338"/>
    <mergeCell ref="A786340:A786343"/>
    <mergeCell ref="A786345:A786351"/>
    <mergeCell ref="A786353:A786360"/>
    <mergeCell ref="A851871:A851874"/>
    <mergeCell ref="A851876:A851879"/>
    <mergeCell ref="A851881:A851887"/>
    <mergeCell ref="A851889:A851896"/>
    <mergeCell ref="A917407:A917410"/>
    <mergeCell ref="A917412:A917415"/>
    <mergeCell ref="A917417:A917423"/>
    <mergeCell ref="A917425:A917432"/>
    <mergeCell ref="A982943:A982946"/>
    <mergeCell ref="A982948:A982951"/>
    <mergeCell ref="A982953:A982959"/>
    <mergeCell ref="A982961:A982968"/>
    <mergeCell ref="GY5:GY8"/>
    <mergeCell ref="GY10:GY13"/>
    <mergeCell ref="QU5:QU8"/>
    <mergeCell ref="QU10:QU13"/>
    <mergeCell ref="AAQ5:AAQ8"/>
    <mergeCell ref="AAQ10:AAQ13"/>
    <mergeCell ref="AKM5:AKM8"/>
    <mergeCell ref="AKM10:AKM13"/>
    <mergeCell ref="AUI5:AUI8"/>
    <mergeCell ref="AUI10:AUI13"/>
    <mergeCell ref="BEE5:BEE8"/>
    <mergeCell ref="BEE10:BEE13"/>
    <mergeCell ref="BOA5:BOA8"/>
    <mergeCell ref="BOA10:BOA13"/>
    <mergeCell ref="BXW5:BXW8"/>
    <mergeCell ref="BXW10:BXW13"/>
    <mergeCell ref="CHS5:CHS8"/>
    <mergeCell ref="CHS10:CHS13"/>
    <mergeCell ref="CRO5:CRO8"/>
    <mergeCell ref="CRO10:CRO13"/>
    <mergeCell ref="DBK5:DBK8"/>
    <mergeCell ref="DBK10:DBK13"/>
    <mergeCell ref="DLG5:DLG8"/>
    <mergeCell ref="DLG10:DLG13"/>
    <mergeCell ref="DVC5:DVC8"/>
    <mergeCell ref="DVC10:DVC13"/>
    <mergeCell ref="EEY5:EEY8"/>
    <mergeCell ref="EEY10:EEY13"/>
    <mergeCell ref="EOU5:EOU8"/>
    <mergeCell ref="EOU10:EOU13"/>
    <mergeCell ref="EYQ5:EYQ8"/>
    <mergeCell ref="EYQ10:EYQ13"/>
    <mergeCell ref="FIM5:FIM8"/>
    <mergeCell ref="FIM10:FIM13"/>
    <mergeCell ref="FSI5:FSI8"/>
    <mergeCell ref="FSI10:FSI13"/>
    <mergeCell ref="GCE5:GCE8"/>
    <mergeCell ref="GCE10:GCE13"/>
    <mergeCell ref="GMA5:GMA8"/>
    <mergeCell ref="GMA10:GMA13"/>
    <mergeCell ref="GVW5:GVW8"/>
    <mergeCell ref="GVW10:GVW13"/>
    <mergeCell ref="HFS5:HFS8"/>
    <mergeCell ref="HFS10:HFS13"/>
    <mergeCell ref="HPO5:HPO8"/>
    <mergeCell ref="HPO10:HPO13"/>
    <mergeCell ref="HZK5:HZK8"/>
    <mergeCell ref="HZK10:HZK13"/>
    <mergeCell ref="IJG5:IJG8"/>
    <mergeCell ref="IJG10:IJG13"/>
    <mergeCell ref="ITC5:ITC8"/>
    <mergeCell ref="ITC10:ITC13"/>
    <mergeCell ref="JCY5:JCY8"/>
    <mergeCell ref="JCY10:JCY13"/>
    <mergeCell ref="JMU5:JMU8"/>
    <mergeCell ref="JMU10:JMU13"/>
    <mergeCell ref="JWQ5:JWQ8"/>
    <mergeCell ref="JWQ10:JWQ13"/>
    <mergeCell ref="KGM5:KGM8"/>
    <mergeCell ref="KGM10:KGM13"/>
    <mergeCell ref="KQI5:KQI8"/>
    <mergeCell ref="KQI10:KQI13"/>
    <mergeCell ref="LAE5:LAE8"/>
    <mergeCell ref="LAE10:LAE13"/>
    <mergeCell ref="LKA5:LKA8"/>
    <mergeCell ref="LKA10:LKA13"/>
    <mergeCell ref="LTW5:LTW8"/>
    <mergeCell ref="LTW10:LTW13"/>
    <mergeCell ref="MDS5:MDS8"/>
    <mergeCell ref="MDS10:MDS13"/>
    <mergeCell ref="MNO5:MNO8"/>
    <mergeCell ref="MNO10:MNO13"/>
    <mergeCell ref="MXK5:MXK8"/>
    <mergeCell ref="MXK10:MXK13"/>
    <mergeCell ref="NHG5:NHG8"/>
    <mergeCell ref="NHG10:NHG13"/>
    <mergeCell ref="NRC5:NRC8"/>
    <mergeCell ref="NRC10:NRC13"/>
    <mergeCell ref="OAY5:OAY8"/>
    <mergeCell ref="OAY10:OAY13"/>
    <mergeCell ref="OKU5:OKU8"/>
    <mergeCell ref="OKU10:OKU13"/>
    <mergeCell ref="OUQ5:OUQ8"/>
    <mergeCell ref="OUQ10:OUQ13"/>
    <mergeCell ref="PEM5:PEM8"/>
    <mergeCell ref="PEM10:PEM13"/>
    <mergeCell ref="POI5:POI8"/>
    <mergeCell ref="POI10:POI13"/>
    <mergeCell ref="PYE5:PYE8"/>
    <mergeCell ref="PYE10:PYE13"/>
    <mergeCell ref="QIA5:QIA8"/>
    <mergeCell ref="QIA10:QIA13"/>
    <mergeCell ref="QRW5:QRW8"/>
    <mergeCell ref="QRW10:QRW13"/>
    <mergeCell ref="RBS5:RBS8"/>
    <mergeCell ref="RBS10:RBS13"/>
    <mergeCell ref="RLO5:RLO8"/>
    <mergeCell ref="RLO10:RLO13"/>
    <mergeCell ref="RVK5:RVK8"/>
    <mergeCell ref="RVK10:RVK13"/>
    <mergeCell ref="SFG5:SFG8"/>
    <mergeCell ref="SFG10:SFG13"/>
    <mergeCell ref="SPC5:SPC8"/>
    <mergeCell ref="SPC10:SPC13"/>
    <mergeCell ref="SYY5:SYY8"/>
    <mergeCell ref="SYY10:SYY13"/>
    <mergeCell ref="TIU5:TIU8"/>
    <mergeCell ref="TIU10:TIU13"/>
    <mergeCell ref="TSQ5:TSQ8"/>
    <mergeCell ref="TSQ10:TSQ13"/>
    <mergeCell ref="UCM5:UCM8"/>
    <mergeCell ref="UCM10:UCM13"/>
    <mergeCell ref="UMI5:UMI8"/>
    <mergeCell ref="UMI10:UMI13"/>
    <mergeCell ref="UWE5:UWE8"/>
    <mergeCell ref="UWE10:UWE13"/>
    <mergeCell ref="VGA5:VGA8"/>
    <mergeCell ref="VGA10:VGA13"/>
    <mergeCell ref="VPW5:VPW8"/>
    <mergeCell ref="VPW10:VPW13"/>
    <mergeCell ref="VZS5:VZS8"/>
    <mergeCell ref="VZS10:VZS13"/>
    <mergeCell ref="WJO5:WJO8"/>
    <mergeCell ref="WJO10:WJO13"/>
  </mergeCells>
  <pageMargins left="0.7" right="0.7" top="0.75" bottom="0.75" header="0.3" footer="0.3"/>
  <pageSetup paperSize="9" scale="7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塔林夫</dc:creator>
  <cp:lastModifiedBy>李晓</cp:lastModifiedBy>
  <dcterms:created xsi:type="dcterms:W3CDTF">2023-05-12T11:15:00Z</dcterms:created>
  <dcterms:modified xsi:type="dcterms:W3CDTF">2025-03-10T02:16:59Z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9AF5A15ECD7C4E0F9E301BFCCF506608_13</vt:lpwstr>
  </property>
</Properties>
</file>